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<sst xmlns="http://schemas.openxmlformats.org/spreadsheetml/2006/main" count="74" uniqueCount="74">
  <si>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</si>
  <si>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</si>
  <si>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</si>
  <si>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</si>
  <si>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</si>
  <si>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</si>
  <si>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</si>
  <si>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</si>
  <si>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</si>
  <si>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</si>
  <si>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</si>
  <si>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</si>
  <si>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</si>
  <si>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</si>
  <si>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</si>
  <si>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</si>
  <si>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</si>
  <si>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</si>
  <si>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</si>
  <si>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</si>
  <si>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</si>
  <si>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</si>
  <si>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</si>
  <si>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</si>
  <si>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</si>
  <si>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</si>
  <si>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</si>
  <si>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</si>
  <si>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</si>
  <si>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</si>
  <si>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</si>
  <si>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</si>
  <si>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</si>
  <si>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</si>
  <si>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</si>
  <si>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</si>
  <si>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</si>
  <si>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</si>
  <si>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</si>
  <si>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</si>
  <si>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</si>
  <si>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</si>
  <si>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</si>
  <si>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</si>
  <si>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</si>
  <si>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</si>
  <si>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</si>
  <si>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</si>
  <si>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</si>
  <si>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</si>
  <si>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</si>
  <si>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</si>
  <si>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</si>
  <si>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</si>
  <si>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</si>
  <si>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</si>
  <si>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</si>
  <si>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</si>
  <si>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</si>
  <si>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</si>
  <si>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</si>
  <si>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</si>
  <si>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</si>
  <si>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</si>
  <si>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</si>
  <si>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</si>
  <si>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</si>
  <si>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</si>
  <si>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</si>
  <si>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</si>
  <si>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</si>
  <si>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</si>
  <si>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</si>
  <si>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23.08.2016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</si>
</sst>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3617585.49</v>
      </c>
      <c r="G7" s="33">
        <f>F7/E7*100</f>
        <v>46.49255224264234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3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</f>
        <v>2923352.7</v>
      </c>
      <c r="G10" s="35">
        <f t="shared" si="0"/>
        <v>51.740755752212394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</f>
        <v>155300</v>
      </c>
      <c r="G12" s="35">
        <f t="shared" si="0"/>
        <v>51.76666666666667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</f>
        <v>105325.5</v>
      </c>
      <c r="G13" s="35">
        <f t="shared" si="0"/>
        <v>34.45387634936212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590335.16</v>
      </c>
      <c r="G17" s="33">
        <f t="shared" si="0"/>
        <v>39.095043708609275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</f>
        <v>289165.16000000003</v>
      </c>
      <c r="G20" s="35">
        <f t="shared" si="0"/>
        <v>35.26404390243903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2077913.7000000002</v>
      </c>
      <c r="G29" s="33">
        <f t="shared" si="0"/>
        <v>46.06227411700938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</f>
        <v>2077913.7000000002</v>
      </c>
      <c r="G32" s="35">
        <f t="shared" si="0"/>
        <v>49.697815642931424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6305834.350000001</v>
      </c>
      <c r="G33" s="43">
        <f t="shared" si="0"/>
        <v>45.424221668579314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2016-08-23T05:56:11Z</dcterms:modified>
  <cp:category/>
  <cp:version/>
  <cp:contentType/>
  <cp:contentStatus/>
</cp:coreProperties>
</file>